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<sst xmlns="http://schemas.openxmlformats.org/spreadsheetml/2006/main" count="1546" uniqueCount="695">
  <si>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</si>
  <si>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</si>
  <si>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</si>
  <si>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</si>
  <si>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</si>
  <si>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</si>
  <si>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</si>
  <si>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</si>
  <si>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</si>
  <si>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</si>
  <si>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</si>
  <si>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</si>
  <si>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</si>
  <si>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</si>
  <si>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</si>
  <si>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</si>
  <si>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</si>
  <si>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</si>
  <si>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</si>
  <si>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</si>
  <si>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</si>
  <si>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</si>
  <si>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</si>
  <si>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</si>
  <si>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</si>
  <si>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</si>
  <si>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</si>
  <si>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</si>
  <si>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</si>
  <si>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</si>
  <si>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</si>
  <si>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</si>
  <si>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</si>
  <si>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</si>
  <si>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</si>
  <si>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</si>
  <si>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</si>
  <si>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</si>
  <si>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</si>
  <si>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</si>
  <si>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</si>
  <si>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</si>
  <si>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</si>
  <si>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</si>
  <si>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</si>
  <si>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</si>
  <si>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</si>
  <si>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</si>
  <si>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</si>
  <si>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</si>
  <si>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</si>
  <si>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</si>
  <si>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</si>
  <si>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</si>
  <si>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</si>
  <si>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</si>
  <si>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</si>
  <si>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</si>
  <si>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</si>
  <si>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</si>
  <si>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</si>
  <si>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</si>
  <si>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</si>
  <si>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</si>
  <si>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</si>
  <si>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</si>
  <si>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</si>
  <si>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</si>
  <si>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</si>
  <si>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</si>
  <si>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</si>
  <si>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</si>
  <si>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</si>
  <si>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</si>
  <si>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</si>
  <si>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</si>
  <si>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</si>
  <si>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</si>
  <si>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</si>
  <si>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</si>
  <si>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</si>
  <si>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</si>
  <si>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</si>
  <si>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</si>
  <si>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</si>
  <si>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</si>
  <si>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</si>
  <si>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</si>
  <si>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</si>
  <si>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</si>
  <si>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</si>
  <si>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</si>
  <si>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</si>
  <si>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</si>
  <si>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</si>
  <si>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</si>
  <si>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</si>
  <si>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</si>
  <si>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</si>
  <si>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</si>
  <si>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</si>
  <si>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</si>
  <si>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</si>
  <si>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</si>
  <si>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</si>
  <si>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</si>
  <si>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</si>
  <si>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</si>
  <si>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</si>
  <si>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</si>
  <si>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</si>
  <si>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</si>
  <si>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</si>
  <si>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</si>
  <si>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</si>
  <si>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</si>
  <si>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</si>
  <si>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</si>
  <si>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</si>
  <si>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</si>
  <si>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</si>
  <si>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</si>
  <si>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</si>
  <si>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</si>
  <si>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</si>
  <si>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</si>
  <si>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</si>
  <si>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</si>
  <si>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</si>
  <si>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</si>
  <si>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</si>
  <si>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</si>
  <si>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</si>
  <si>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</si>
  <si>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</si>
  <si>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</si>
  <si>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</si>
  <si>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</si>
  <si>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</si>
  <si>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</si>
  <si>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</si>
  <si>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</si>
  <si>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</si>
  <si>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</si>
  <si>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</si>
  <si>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</si>
  <si>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</si>
  <si>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</si>
  <si>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</si>
  <si>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</si>
  <si>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</si>
  <si>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</si>
  <si>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</si>
  <si>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</si>
  <si>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</si>
  <si>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</si>
  <si>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</si>
  <si>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</si>
  <si>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</si>
  <si>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</si>
  <si>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</si>
  <si>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</si>
  <si>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</si>
  <si>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</si>
  <si>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</si>
  <si>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</si>
  <si>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</si>
  <si>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</si>
  <si>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</si>
  <si>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</si>
  <si>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</si>
  <si>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</si>
  <si>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</si>
  <si>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</si>
  <si>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</si>
  <si>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</si>
  <si>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</si>
  <si>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</si>
  <si>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</si>
  <si>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</si>
  <si>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</si>
  <si>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</si>
  <si>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</si>
  <si>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</si>
  <si>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</si>
  <si>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</si>
  <si>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</si>
  <si>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</si>
  <si>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</si>
  <si>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</si>
  <si>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</si>
  <si>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</si>
  <si>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</si>
  <si>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</si>
  <si>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</si>
  <si>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</si>
  <si>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</si>
  <si>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</si>
  <si>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</si>
  <si>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</si>
  <si>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</si>
  <si>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</si>
  <si>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</si>
  <si>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</si>
  <si>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</si>
  <si>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</si>
  <si>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</si>
  <si>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</si>
  <si>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</si>
  <si>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</si>
  <si>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</si>
  <si>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</si>
  <si>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</si>
  <si>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</si>
  <si>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</si>
  <si>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</si>
  <si>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</si>
  <si>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</si>
  <si>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</si>
  <si>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</si>
  <si>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</si>
  <si>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</si>
  <si>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</si>
  <si>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</si>
  <si>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</si>
  <si>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</si>
  <si>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</si>
  <si>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</si>
  <si>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</si>
  <si>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</si>
  <si>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</si>
  <si>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</si>
  <si>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</si>
  <si>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</si>
  <si>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</si>
  <si>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</si>
  <si>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</si>
  <si>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</si>
  <si>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</si>
  <si>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</si>
  <si>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</si>
  <si>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</si>
  <si>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</si>
  <si>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</si>
  <si>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</si>
  <si>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</si>
  <si>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</si>
  <si>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</si>
  <si>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</si>
  <si>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</si>
  <si>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</si>
  <si>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</si>
  <si>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</si>
  <si>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</si>
  <si>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</si>
  <si>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</si>
  <si>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</si>
  <si>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</si>
  <si>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</si>
  <si>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</si>
  <si>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</si>
  <si>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</si>
  <si>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</si>
  <si>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</si>
  <si>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</si>
  <si>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</si>
  <si>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</si>
  <si>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</si>
  <si>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</si>
  <si>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</si>
  <si>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</si>
  <si>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</si>
  <si>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</si>
  <si>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</si>
  <si>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</si>
  <si>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</si>
  <si>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</si>
  <si>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</si>
  <si>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</si>
  <si>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</si>
  <si>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</si>
  <si>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</si>
  <si>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</si>
  <si>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</si>
  <si>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</si>
  <si>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</si>
  <si>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</si>
  <si>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</si>
  <si>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</si>
  <si>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</si>
  <si>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</si>
  <si>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</si>
  <si>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</si>
  <si>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</si>
  <si>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</si>
  <si>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</si>
  <si>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</si>
  <si>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</si>
  <si>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</si>
  <si>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</si>
  <si>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</si>
  <si>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</si>
  <si>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</si>
  <si>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</si>
  <si>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</si>
  <si>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</si>
  <si>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</si>
  <si>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</si>
  <si>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</si>
  <si>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</si>
  <si>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</si>
  <si>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</si>
  <si>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</si>
  <si>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</si>
  <si>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</si>
  <si>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</si>
  <si>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</si>
  <si>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</si>
  <si>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</si>
  <si>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</si>
  <si>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</si>
  <si>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</si>
  <si>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</si>
  <si>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</si>
  <si>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</si>
  <si>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</si>
  <si>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</si>
  <si>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</si>
  <si>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</si>
  <si>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</si>
  <si>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</si>
  <si>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</si>
  <si>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</si>
  <si>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</si>
  <si>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</si>
  <si>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</si>
  <si>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</si>
  <si>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</si>
  <si>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</si>
  <si>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</si>
  <si>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</si>
  <si>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</si>
  <si>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</si>
  <si>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</si>
  <si>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</si>
  <si>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</si>
  <si>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</si>
  <si>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</si>
  <si>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</si>
  <si>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</si>
  <si>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</si>
  <si>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</si>
  <si>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</si>
  <si>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</si>
  <si>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</si>
  <si>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</si>
  <si>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</si>
  <si>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</si>
  <si>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</si>
  <si>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</si>
  <si>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</si>
  <si>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</si>
  <si>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</si>
  <si>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</si>
  <si>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</si>
  <si>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</si>
  <si>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</si>
  <si>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</si>
  <si>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</si>
  <si>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</si>
  <si>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</si>
  <si>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</si>
  <si>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</si>
  <si>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</si>
  <si>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</si>
  <si>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</si>
  <si>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</si>
  <si>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</si>
  <si>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</si>
  <si>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</si>
  <si>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</si>
  <si>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</si>
  <si>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</si>
  <si>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</si>
  <si>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</si>
  <si>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</si>
  <si>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</si>
  <si>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</si>
  <si>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</si>
  <si>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</si>
  <si>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</si>
  <si>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</si>
  <si>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</si>
  <si>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</si>
  <si>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</si>
  <si>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</si>
  <si>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</si>
  <si>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</si>
  <si>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</si>
  <si>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</si>
  <si>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</si>
  <si>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</si>
  <si>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</si>
  <si>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</si>
  <si>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</si>
  <si>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</si>
  <si>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</si>
  <si>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</si>
  <si>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</si>
  <si>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</si>
  <si>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</si>
  <si>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</si>
  <si>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</si>
  <si>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</si>
  <si>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</si>
  <si>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</si>
  <si>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</si>
  <si>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</si>
  <si>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</si>
  <si>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</si>
  <si>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</si>
  <si>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</si>
  <si>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</si>
  <si>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</si>
  <si>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</si>
  <si>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</si>
  <si>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</si>
  <si>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</si>
  <si>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</si>
  <si>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</si>
  <si>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</si>
  <si>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</si>
  <si>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</si>
  <si>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</si>
  <si>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</si>
  <si>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</si>
  <si>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</si>
  <si>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</si>
  <si>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</si>
  <si>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</si>
  <si>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</si>
  <si>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</si>
  <si>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</si>
  <si>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</si>
  <si>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</si>
  <si>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</si>
  <si>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</si>
  <si>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</si>
  <si>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</si>
  <si>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</si>
  <si>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</si>
  <si>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</si>
  <si>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</si>
  <si>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</si>
  <si>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</si>
  <si>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</si>
  <si>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</si>
  <si>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</si>
  <si>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</si>
  <si>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</si>
  <si>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</si>
  <si>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</si>
  <si>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</si>
  <si>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</si>
  <si>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</si>
  <si>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</si>
  <si>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</si>
  <si>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</si>
  <si>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</si>
  <si>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</si>
  <si>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</si>
  <si>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</si>
  <si>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</si>
  <si>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</si>
  <si>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</si>
  <si>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</si>
  <si>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</si>
  <si>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</si>
  <si>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</si>
  <si>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</si>
  <si>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</si>
  <si>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</si>
  <si>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</si>
  <si>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</si>
  <si>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</si>
  <si>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</si>
  <si>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</si>
  <si>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</si>
  <si>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</si>
  <si>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</si>
  <si>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</si>
  <si>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</si>
  <si>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</si>
  <si>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</si>
  <si>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</si>
  <si>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</si>
  <si>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</si>
  <si>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</si>
  <si>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</si>
  <si>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</si>
  <si>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</si>
  <si>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</si>
  <si>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</si>
  <si>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</si>
  <si>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</si>
  <si>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</si>
  <si>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</si>
  <si>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</si>
  <si>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</si>
  <si>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</si>
  <si>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</si>
  <si>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</si>
  <si>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</si>
  <si>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</si>
  <si>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</si>
  <si>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</si>
  <si>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</si>
  <si>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</si>
  <si>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</si>
  <si>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</si>
  <si>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</si>
  <si>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</si>
  <si>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</si>
  <si>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</si>
  <si>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</si>
  <si>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</si>
  <si>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</si>
  <si>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</si>
  <si>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</si>
  <si>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</si>
  <si>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</si>
  <si>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</si>
  <si>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</si>
  <si>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</si>
  <si>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</si>
  <si>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</si>
  <si>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</si>
  <si>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</si>
  <si>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</si>
  <si>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</si>
  <si>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</si>
  <si>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</si>
  <si>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</si>
  <si>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</si>
  <si>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</si>
  <si>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</si>
  <si>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</si>
  <si>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</si>
  <si>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</si>
  <si>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</si>
  <si>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</si>
  <si>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</si>
  <si>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</si>
  <si>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</si>
  <si>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</si>
  <si>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</si>
  <si>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</si>
  <si>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</si>
  <si>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</si>
  <si>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</si>
  <si>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</si>
  <si>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</si>
  <si>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</si>
  <si>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</si>
  <si>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</si>
  <si>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</si>
  <si>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</si>
  <si>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</si>
  <si>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</si>
  <si>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</si>
  <si>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</si>
  <si>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1</t>
  </si>
  <si>
    <t>нет данных</t>
  </si>
  <si>
    <t>05:46:00 00 17:29</t>
  </si>
  <si>
    <t>отсутствует</t>
  </si>
  <si>
    <t xml:space="preserve">нет </t>
  </si>
  <si>
    <t>нет</t>
  </si>
  <si>
    <t>80</t>
  </si>
  <si>
    <t xml:space="preserve">отсутствует </t>
  </si>
  <si>
    <t>13,5</t>
  </si>
  <si>
    <t>Михралиева Тютуханум Феталиевна</t>
  </si>
  <si>
    <t>Сулейманов Райдин Рамазанович</t>
  </si>
  <si>
    <t>Заитханова Сурия Магомедовна</t>
  </si>
  <si>
    <t>Магомедова Патимат Гусейновна</t>
  </si>
  <si>
    <t>Алиев Муса Курбанович</t>
  </si>
  <si>
    <t>Сайпулаев Руслан Ражалдибирович</t>
  </si>
  <si>
    <t>Гаджимагомедов Ислам Нурмагомедович</t>
  </si>
  <si>
    <t>Баширова Ашура Магомедовна</t>
  </si>
  <si>
    <t>Магомедов Яхъя Далгатович</t>
  </si>
  <si>
    <t>Гаджимагомедова Хабсат Магомедовна</t>
  </si>
  <si>
    <t>Исмаилов Марат Анварович</t>
  </si>
  <si>
    <t>Курбанов Артур Шамхалович</t>
  </si>
  <si>
    <t>Гусейнов Гусейн Исраилович</t>
  </si>
  <si>
    <t>Балаева Салимат Алимагомедовна</t>
  </si>
  <si>
    <t>Эмиргамзаева Фарида Эмирухановна</t>
  </si>
  <si>
    <t>Магомедов Омарали Хизриевич</t>
  </si>
  <si>
    <t>Меджидов Гусейн Гаибович</t>
  </si>
  <si>
    <t>Мурадова Айна Рамазановна</t>
  </si>
  <si>
    <t>Шрамко Тамара Ефимовна</t>
  </si>
  <si>
    <t>Халилова Валентина Анатольевна</t>
  </si>
  <si>
    <t>Алиев Магомед Абдулмеджидович</t>
  </si>
  <si>
    <t>Магомедов Ильяс Ильясович</t>
  </si>
  <si>
    <t>Абакаров Шахрулабазан Нурмагомедович</t>
  </si>
  <si>
    <t>Магомедрагимов Арсен Салманович</t>
  </si>
  <si>
    <t>Магомедрасулова Патимат Алиевна</t>
  </si>
  <si>
    <t>Хасаймирзаева Хатимат</t>
  </si>
  <si>
    <t>Алахвердиев Алахверди Магомедович</t>
  </si>
  <si>
    <t>Абакаров Саид Сайгидович</t>
  </si>
  <si>
    <t>Девлетвукаев Магомед Хайдарбекович</t>
  </si>
  <si>
    <t>Темирханова Халимат Джабраиловна</t>
  </si>
  <si>
    <t>Юсупова Ханзада Исаевна</t>
  </si>
  <si>
    <t>Курбанова Мадина Гаджимурадовна</t>
  </si>
  <si>
    <t>Расурулаев Шахбан Муслимович</t>
  </si>
  <si>
    <t>Ашурлаев Ашурлав Каримсултанович</t>
  </si>
  <si>
    <t>Абдулгалимов Артур Наврузбекович</t>
  </si>
  <si>
    <t>Рамазанова Зарема Асахановна</t>
  </si>
  <si>
    <t>Магомедов Камиль Ильясович</t>
  </si>
  <si>
    <t>Сагидахмедова Раисат Шахрулабазановна</t>
  </si>
  <si>
    <t>Магомедова Светлана Хидировна</t>
  </si>
  <si>
    <t>Уциева Марьям Имамутдиновна</t>
  </si>
  <si>
    <t>Рамазанов Артухай Джамалович</t>
  </si>
  <si>
    <t>Сапарбеков Ислам Раджабдибирович</t>
  </si>
  <si>
    <t>Хайбулаева Джамилат Ражалдибировна</t>
  </si>
  <si>
    <t>Стороженко Александр Иванович</t>
  </si>
  <si>
    <t>Идрисова Елена Самурхановна</t>
  </si>
  <si>
    <t>Василенко Лидия Константиновна</t>
  </si>
  <si>
    <t>Исаханова Хава Башировна</t>
  </si>
  <si>
    <t>Алиева Халимат Султановна</t>
  </si>
  <si>
    <t>Расулова Асият Алигаджиевна</t>
  </si>
  <si>
    <t>Бигунилаева Рисалат Гамзатовна</t>
  </si>
  <si>
    <t>Магомедов Шамиль Абдулгапарович</t>
  </si>
  <si>
    <t>Куршалиева Зулейха Мустафаевна</t>
  </si>
  <si>
    <t>Османов В.О.</t>
  </si>
  <si>
    <t>Рамазанова Эльзана Таибовна</t>
  </si>
  <si>
    <t>Круглова Инна Владимировна</t>
  </si>
  <si>
    <t>Касимова Бибиханум Алимурадовна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</si>
  <si>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</si>
  <si>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</si>
  <si>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</si>
  <si>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</si>
  <si>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</si>
  <si>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</si>
  <si>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</si>
  <si>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</si>
  <si>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</si>
  <si>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замена проводки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</si>
  <si>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</si>
  <si>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</si>
  <si>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</si>
  <si>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</si>
  <si>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</si>
  <si>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</si>
  <si>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</si>
  <si>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</si>
  <si>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</si>
  <si>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</si>
  <si>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</si>
  <si>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</si>
  <si>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</si>
  <si>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</si>
  <si>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</si>
  <si>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</si>
  <si>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</si>
  <si>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</si>
  <si>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</si>
  <si>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</si>
  <si>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</si>
  <si>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</si>
  <si>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</si>
  <si>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</si>
  <si>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</si>
  <si>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</si>
  <si>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8/частная</t>
  </si>
  <si>
    <t>24/частная</t>
  </si>
  <si>
    <t>16/частная</t>
  </si>
  <si>
    <t>fb4bfc00-0ab9-4aa2-a870-662bc1f3f810</t>
  </si>
  <si>
    <t>3044,5</t>
  </si>
  <si>
    <t>75</t>
  </si>
  <si>
    <t>12,6</t>
  </si>
  <si>
    <t>кирпичный</t>
  </si>
  <si>
    <t>120</t>
  </si>
  <si>
    <t>64</t>
  </si>
  <si>
    <t>Магазин вещевой г. Южно-Сухокумск ул. Калинина 1</t>
  </si>
  <si>
    <t>нежилое</t>
  </si>
  <si>
    <t>Магомедов Ачалов Гаджиевич ИНН 0549900000845</t>
  </si>
  <si>
    <t>Продуктовый магазин г.Южно-Сухокумск ул. Калинина 1</t>
  </si>
  <si>
    <t>Алиева Ашура Магомедовна ИНН 054900036707</t>
  </si>
  <si>
    <t>Салон сотовой связи "Порше" г. Южно-Сухокумск ул. Калинина 1</t>
  </si>
  <si>
    <t>Администрация ГО "город Южно-Сухокумск"</t>
  </si>
  <si>
    <t xml:space="preserve">ООО "Автомобилист" ИНН 0549000930 </t>
  </si>
  <si>
    <t xml:space="preserve">Магазин "Шериф" ООО "Автомобилист" ИНН 0549000930 </t>
  </si>
  <si>
    <t>Магазин техники г. Южно-Сухокумск ул. Калинина 1</t>
  </si>
  <si>
    <t xml:space="preserve">Молитвенная комната </t>
  </si>
  <si>
    <t>Махаева Патимат Османовна ИНН054900017221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</si>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</sst>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2" fontId="1" fillId="0" borderId="4" xfId="6" applyNumberFormat="1" applyBorder="1" applyAlignment="1">
      <alignment horizontal="right"/>
    </xf>
    <xf numFmtId="0" fontId="35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568</v>
      </c>
      <c r="D2" s="145"/>
    </row>
    <row r="3" spans="1:4" s="28" customFormat="1" ht="27.75" customHeight="1" x14ac:dyDescent="0.25">
      <c r="A3" s="27"/>
      <c r="C3" s="146" t="s">
        <v>567</v>
      </c>
      <c r="D3" s="146"/>
    </row>
    <row r="4" spans="1:4" s="28" customFormat="1" ht="58.5" customHeight="1" x14ac:dyDescent="0.25">
      <c r="A4" s="147" t="s">
        <v>1</v>
      </c>
      <c r="B4" s="147"/>
      <c r="C4" s="147"/>
      <c r="D4" s="147"/>
    </row>
    <row r="5" spans="1:4" s="28" customFormat="1" ht="35.25" customHeight="1" x14ac:dyDescent="0.25">
      <c r="A5" s="148" t="s">
        <v>2</v>
      </c>
      <c r="B5" s="148"/>
      <c r="C5" s="148"/>
      <c r="D5" s="14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6" t="s">
        <v>571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8" t="s">
        <v>675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572</v>
      </c>
      <c r="D12" s="35" t="s">
        <v>8</v>
      </c>
    </row>
    <row r="13" spans="1:4" s="28" customFormat="1" ht="51" x14ac:dyDescent="0.25">
      <c r="A13" s="54" t="s">
        <v>190</v>
      </c>
      <c r="B13" s="81" t="s">
        <v>9</v>
      </c>
      <c r="C13" s="136" t="s">
        <v>573</v>
      </c>
      <c r="D13" s="82" t="s">
        <v>10</v>
      </c>
    </row>
    <row r="14" spans="1:4" s="28" customFormat="1" ht="51" x14ac:dyDescent="0.25">
      <c r="A14" s="83" t="s">
        <v>266</v>
      </c>
      <c r="B14" s="84" t="s">
        <v>491</v>
      </c>
      <c r="C14" s="124" t="s">
        <v>578</v>
      </c>
      <c r="D14" s="86" t="s">
        <v>492</v>
      </c>
    </row>
    <row r="15" spans="1:4" s="28" customFormat="1" ht="25.5" x14ac:dyDescent="0.25">
      <c r="A15" s="83" t="s">
        <v>267</v>
      </c>
      <c r="B15" s="84" t="s">
        <v>489</v>
      </c>
      <c r="C15" s="85"/>
      <c r="D15" s="86" t="s">
        <v>490</v>
      </c>
    </row>
    <row r="16" spans="1:4" s="28" customFormat="1" x14ac:dyDescent="0.25">
      <c r="A16" s="52" t="s">
        <v>191</v>
      </c>
      <c r="B16" s="139" t="s">
        <v>11</v>
      </c>
      <c r="C16" s="140"/>
      <c r="D16" s="141"/>
    </row>
    <row r="17" spans="1:11" s="28" customFormat="1" ht="38.25" x14ac:dyDescent="0.25">
      <c r="A17" s="7" t="s">
        <v>192</v>
      </c>
      <c r="B17" s="33" t="s">
        <v>13</v>
      </c>
      <c r="C17" s="36" t="s">
        <v>679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24">
        <v>1981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15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15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36" t="s">
        <v>15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6" t="s">
        <v>680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574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681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575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579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677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678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49" t="s">
        <v>676</v>
      </c>
      <c r="D32" s="35" t="s">
        <v>34</v>
      </c>
    </row>
    <row r="33" spans="1:4" s="28" customFormat="1" x14ac:dyDescent="0.25">
      <c r="A33" s="53" t="s">
        <v>203</v>
      </c>
      <c r="B33" s="142" t="s">
        <v>35</v>
      </c>
      <c r="C33" s="142"/>
      <c r="D33" s="143"/>
    </row>
    <row r="34" spans="1:4" s="28" customFormat="1" x14ac:dyDescent="0.25">
      <c r="A34" s="44" t="s">
        <v>204</v>
      </c>
      <c r="B34" s="37" t="s">
        <v>36</v>
      </c>
      <c r="C34" s="41" t="s">
        <v>577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124">
        <v>80</v>
      </c>
      <c r="D35" s="35" t="s">
        <v>37</v>
      </c>
    </row>
    <row r="36" spans="1:4" s="28" customFormat="1" x14ac:dyDescent="0.25">
      <c r="A36" s="53" t="s">
        <v>12</v>
      </c>
      <c r="B36" s="152" t="s">
        <v>39</v>
      </c>
      <c r="C36" s="142"/>
      <c r="D36" s="143"/>
    </row>
    <row r="37" spans="1:4" s="28" customFormat="1" x14ac:dyDescent="0.25">
      <c r="A37" s="11" t="s">
        <v>213</v>
      </c>
      <c r="B37" s="42" t="s">
        <v>40</v>
      </c>
      <c r="C37" s="124" t="s">
        <v>578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124" t="s">
        <v>578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4" t="s">
        <v>578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5">
        <v>975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25">
        <v>1244</v>
      </c>
      <c r="D42" s="40" t="s">
        <v>37</v>
      </c>
    </row>
    <row r="43" spans="1:4" s="28" customFormat="1" x14ac:dyDescent="0.25">
      <c r="A43" s="30" t="s">
        <v>15</v>
      </c>
      <c r="B43" s="149" t="s">
        <v>46</v>
      </c>
      <c r="C43" s="150"/>
      <c r="D43" s="151"/>
    </row>
    <row r="44" spans="1:4" s="28" customFormat="1" ht="51" x14ac:dyDescent="0.25">
      <c r="A44" s="10" t="s">
        <v>219</v>
      </c>
      <c r="B44" s="38" t="s">
        <v>47</v>
      </c>
      <c r="C44" s="125">
        <v>56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25">
        <v>56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4" t="s">
        <v>578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4" t="s">
        <v>578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2"/>
      <c r="D48" s="143"/>
    </row>
    <row r="49" spans="1:4" s="28" customFormat="1" ht="63.75" x14ac:dyDescent="0.25">
      <c r="A49" s="7" t="s">
        <v>223</v>
      </c>
      <c r="B49" s="33" t="s">
        <v>74</v>
      </c>
      <c r="C49" s="124">
        <v>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4">
        <v>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4" t="s">
        <v>578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4" t="s">
        <v>578</v>
      </c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49" t="s">
        <v>56</v>
      </c>
      <c r="C54" s="150"/>
      <c r="D54" s="151"/>
    </row>
    <row r="55" spans="1:4" s="28" customFormat="1" ht="25.5" x14ac:dyDescent="0.25">
      <c r="A55" s="7" t="s">
        <v>230</v>
      </c>
      <c r="B55" s="33" t="s">
        <v>57</v>
      </c>
      <c r="C55" s="124" t="s">
        <v>672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4" t="s">
        <v>673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4" t="s">
        <v>674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4" t="s">
        <v>672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4" t="s">
        <v>578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4" t="s">
        <v>578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4" t="s">
        <v>578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2"/>
      <c r="D62" s="143"/>
    </row>
    <row r="63" spans="1:4" s="28" customFormat="1" ht="25.5" x14ac:dyDescent="0.25">
      <c r="A63" s="7" t="s">
        <v>237</v>
      </c>
      <c r="B63" s="33" t="s">
        <v>59</v>
      </c>
      <c r="C63" s="124" t="s">
        <v>578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4" t="s">
        <v>578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4" t="s">
        <v>578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4" t="s">
        <v>578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4" t="s">
        <v>578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4" t="s">
        <v>578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2"/>
      <c r="D69" s="143"/>
    </row>
    <row r="70" spans="1:4" s="28" customFormat="1" x14ac:dyDescent="0.25">
      <c r="A70" s="7" t="s">
        <v>243</v>
      </c>
      <c r="B70" s="37" t="s">
        <v>67</v>
      </c>
      <c r="C70" s="124" t="s">
        <v>578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4" t="s">
        <v>578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4" t="s">
        <v>578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4" t="s">
        <v>578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4" t="s">
        <v>578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34" workbookViewId="0">
      <selection activeCell="D60" sqref="D60:D67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25">
      <c r="A4" s="127">
        <v>1</v>
      </c>
      <c r="B4" s="127" t="s">
        <v>636</v>
      </c>
      <c r="C4" s="128" t="s">
        <v>580</v>
      </c>
      <c r="D4" s="135">
        <v>46.9</v>
      </c>
      <c r="E4" s="70">
        <v>35.6</v>
      </c>
    </row>
    <row r="5" spans="1:5" x14ac:dyDescent="0.25">
      <c r="A5" s="127">
        <v>2</v>
      </c>
      <c r="B5" s="127" t="s">
        <v>636</v>
      </c>
      <c r="C5" s="128" t="s">
        <v>581</v>
      </c>
      <c r="D5" s="135">
        <v>59.9</v>
      </c>
      <c r="E5" s="70">
        <v>45.8</v>
      </c>
    </row>
    <row r="6" spans="1:5" x14ac:dyDescent="0.25">
      <c r="A6" s="127">
        <v>3</v>
      </c>
      <c r="B6" s="127" t="s">
        <v>636</v>
      </c>
      <c r="C6" s="128" t="s">
        <v>582</v>
      </c>
      <c r="D6" s="135">
        <v>29.5</v>
      </c>
      <c r="E6" s="70">
        <v>16.3</v>
      </c>
    </row>
    <row r="7" spans="1:5" x14ac:dyDescent="0.25">
      <c r="A7" s="127">
        <v>4</v>
      </c>
      <c r="B7" s="127" t="s">
        <v>636</v>
      </c>
      <c r="C7" s="128" t="s">
        <v>583</v>
      </c>
      <c r="D7" s="135">
        <v>60.7</v>
      </c>
      <c r="E7" s="70">
        <v>44.5</v>
      </c>
    </row>
    <row r="8" spans="1:5" x14ac:dyDescent="0.25">
      <c r="A8" s="127">
        <v>5</v>
      </c>
      <c r="B8" s="127" t="s">
        <v>636</v>
      </c>
      <c r="C8" s="128" t="s">
        <v>584</v>
      </c>
      <c r="D8" s="135">
        <v>46.9</v>
      </c>
      <c r="E8" s="70">
        <v>35.6</v>
      </c>
    </row>
    <row r="9" spans="1:5" x14ac:dyDescent="0.25">
      <c r="A9" s="127">
        <v>6</v>
      </c>
      <c r="B9" s="127" t="s">
        <v>636</v>
      </c>
      <c r="C9" s="128" t="s">
        <v>585</v>
      </c>
      <c r="D9" s="135">
        <v>59.9</v>
      </c>
      <c r="E9" s="70">
        <v>45.8</v>
      </c>
    </row>
    <row r="10" spans="1:5" x14ac:dyDescent="0.25">
      <c r="A10" s="127">
        <v>7</v>
      </c>
      <c r="B10" s="127" t="s">
        <v>636</v>
      </c>
      <c r="C10" s="128" t="s">
        <v>586</v>
      </c>
      <c r="D10" s="135">
        <v>29.5</v>
      </c>
      <c r="E10" s="70">
        <v>16.3</v>
      </c>
    </row>
    <row r="11" spans="1:5" x14ac:dyDescent="0.25">
      <c r="A11" s="127">
        <v>8</v>
      </c>
      <c r="B11" s="127" t="s">
        <v>636</v>
      </c>
      <c r="C11" s="128" t="s">
        <v>587</v>
      </c>
      <c r="D11" s="135">
        <v>60.7</v>
      </c>
      <c r="E11" s="70">
        <v>44.5</v>
      </c>
    </row>
    <row r="12" spans="1:5" x14ac:dyDescent="0.25">
      <c r="A12" s="127">
        <v>9</v>
      </c>
      <c r="B12" s="127" t="s">
        <v>636</v>
      </c>
      <c r="C12" s="128" t="s">
        <v>588</v>
      </c>
      <c r="D12" s="135">
        <v>46.9</v>
      </c>
      <c r="E12" s="70">
        <v>35.6</v>
      </c>
    </row>
    <row r="13" spans="1:5" x14ac:dyDescent="0.25">
      <c r="A13" s="127">
        <v>10</v>
      </c>
      <c r="B13" s="127" t="s">
        <v>636</v>
      </c>
      <c r="C13" s="128" t="s">
        <v>589</v>
      </c>
      <c r="D13" s="135">
        <v>59.9</v>
      </c>
      <c r="E13" s="70">
        <v>45.8</v>
      </c>
    </row>
    <row r="14" spans="1:5" x14ac:dyDescent="0.25">
      <c r="A14" s="127">
        <v>11</v>
      </c>
      <c r="B14" s="127" t="s">
        <v>636</v>
      </c>
      <c r="C14" s="128" t="s">
        <v>590</v>
      </c>
      <c r="D14" s="135">
        <v>29.5</v>
      </c>
      <c r="E14" s="70">
        <v>16.3</v>
      </c>
    </row>
    <row r="15" spans="1:5" x14ac:dyDescent="0.25">
      <c r="A15" s="127">
        <v>12</v>
      </c>
      <c r="B15" s="127" t="s">
        <v>636</v>
      </c>
      <c r="C15" s="128" t="s">
        <v>591</v>
      </c>
      <c r="D15" s="135">
        <v>60.7</v>
      </c>
      <c r="E15" s="70">
        <v>44.5</v>
      </c>
    </row>
    <row r="16" spans="1:5" x14ac:dyDescent="0.25">
      <c r="A16" s="127">
        <v>13</v>
      </c>
      <c r="B16" s="127" t="s">
        <v>636</v>
      </c>
      <c r="C16" s="128" t="s">
        <v>592</v>
      </c>
      <c r="D16" s="135">
        <v>46.9</v>
      </c>
      <c r="E16" s="70">
        <v>35.6</v>
      </c>
    </row>
    <row r="17" spans="1:5" x14ac:dyDescent="0.25">
      <c r="A17" s="127">
        <v>14</v>
      </c>
      <c r="B17" s="127" t="s">
        <v>636</v>
      </c>
      <c r="C17" s="128" t="s">
        <v>593</v>
      </c>
      <c r="D17" s="135">
        <v>59.9</v>
      </c>
      <c r="E17" s="70">
        <v>45.8</v>
      </c>
    </row>
    <row r="18" spans="1:5" x14ac:dyDescent="0.25">
      <c r="A18" s="127">
        <v>15</v>
      </c>
      <c r="B18" s="127" t="s">
        <v>636</v>
      </c>
      <c r="C18" s="128" t="s">
        <v>594</v>
      </c>
      <c r="D18" s="135">
        <v>29.5</v>
      </c>
      <c r="E18" s="70">
        <v>16.3</v>
      </c>
    </row>
    <row r="19" spans="1:5" x14ac:dyDescent="0.25">
      <c r="A19" s="127">
        <v>16</v>
      </c>
      <c r="B19" s="127" t="s">
        <v>636</v>
      </c>
      <c r="C19" s="128" t="s">
        <v>595</v>
      </c>
      <c r="D19" s="135">
        <v>60.7</v>
      </c>
      <c r="E19" s="70">
        <v>44.5</v>
      </c>
    </row>
    <row r="20" spans="1:5" x14ac:dyDescent="0.25">
      <c r="A20" s="127">
        <v>17</v>
      </c>
      <c r="B20" s="127" t="s">
        <v>636</v>
      </c>
      <c r="C20" s="128" t="s">
        <v>596</v>
      </c>
      <c r="D20" s="135">
        <v>45.6</v>
      </c>
      <c r="E20" s="70">
        <v>30.6</v>
      </c>
    </row>
    <row r="21" spans="1:5" x14ac:dyDescent="0.25">
      <c r="A21" s="127">
        <v>18</v>
      </c>
      <c r="B21" s="127" t="s">
        <v>636</v>
      </c>
      <c r="C21" s="128" t="s">
        <v>597</v>
      </c>
      <c r="D21" s="135">
        <v>43.7</v>
      </c>
      <c r="E21" s="70">
        <v>30.6</v>
      </c>
    </row>
    <row r="22" spans="1:5" x14ac:dyDescent="0.25">
      <c r="A22" s="127">
        <v>19</v>
      </c>
      <c r="B22" s="127" t="s">
        <v>636</v>
      </c>
      <c r="C22" s="128" t="s">
        <v>598</v>
      </c>
      <c r="D22" s="135">
        <v>46.8</v>
      </c>
      <c r="E22" s="70">
        <v>30</v>
      </c>
    </row>
    <row r="23" spans="1:5" x14ac:dyDescent="0.25">
      <c r="A23" s="127">
        <v>20</v>
      </c>
      <c r="B23" s="127" t="s">
        <v>636</v>
      </c>
      <c r="C23" s="128" t="s">
        <v>599</v>
      </c>
      <c r="D23" s="135">
        <v>45.6</v>
      </c>
      <c r="E23" s="70">
        <v>30.6</v>
      </c>
    </row>
    <row r="24" spans="1:5" x14ac:dyDescent="0.25">
      <c r="A24" s="127">
        <v>21</v>
      </c>
      <c r="B24" s="127" t="s">
        <v>636</v>
      </c>
      <c r="C24" s="128" t="s">
        <v>600</v>
      </c>
      <c r="D24" s="135">
        <v>43.7</v>
      </c>
      <c r="E24" s="70">
        <v>30.6</v>
      </c>
    </row>
    <row r="25" spans="1:5" x14ac:dyDescent="0.25">
      <c r="A25" s="127">
        <v>22</v>
      </c>
      <c r="B25" s="127" t="s">
        <v>636</v>
      </c>
      <c r="C25" s="128" t="s">
        <v>601</v>
      </c>
      <c r="D25" s="135">
        <v>44.8</v>
      </c>
      <c r="E25" s="70">
        <v>30</v>
      </c>
    </row>
    <row r="26" spans="1:5" x14ac:dyDescent="0.25">
      <c r="A26" s="127">
        <v>23</v>
      </c>
      <c r="B26" s="127" t="s">
        <v>636</v>
      </c>
      <c r="C26" s="128" t="s">
        <v>602</v>
      </c>
      <c r="D26" s="135">
        <v>45.6</v>
      </c>
      <c r="E26" s="70">
        <v>30.6</v>
      </c>
    </row>
    <row r="27" spans="1:5" x14ac:dyDescent="0.25">
      <c r="A27" s="127">
        <v>24</v>
      </c>
      <c r="B27" s="127" t="s">
        <v>636</v>
      </c>
      <c r="C27" s="128" t="s">
        <v>603</v>
      </c>
      <c r="D27" s="135">
        <v>43.7</v>
      </c>
      <c r="E27" s="70">
        <v>30.6</v>
      </c>
    </row>
    <row r="28" spans="1:5" x14ac:dyDescent="0.25">
      <c r="A28" s="127">
        <v>25</v>
      </c>
      <c r="B28" s="127" t="s">
        <v>636</v>
      </c>
      <c r="C28" s="128" t="s">
        <v>604</v>
      </c>
      <c r="D28" s="135">
        <v>46.8</v>
      </c>
      <c r="E28" s="70">
        <v>30</v>
      </c>
    </row>
    <row r="29" spans="1:5" x14ac:dyDescent="0.25">
      <c r="A29" s="127">
        <v>26</v>
      </c>
      <c r="B29" s="127" t="s">
        <v>636</v>
      </c>
      <c r="C29" s="128" t="s">
        <v>605</v>
      </c>
      <c r="D29" s="135">
        <v>45.6</v>
      </c>
      <c r="E29" s="70">
        <v>30.6</v>
      </c>
    </row>
    <row r="30" spans="1:5" x14ac:dyDescent="0.25">
      <c r="A30" s="127">
        <v>27</v>
      </c>
      <c r="B30" s="127" t="s">
        <v>636</v>
      </c>
      <c r="C30" s="128" t="s">
        <v>606</v>
      </c>
      <c r="D30" s="135">
        <v>43.7</v>
      </c>
      <c r="E30" s="70">
        <v>30.6</v>
      </c>
    </row>
    <row r="31" spans="1:5" x14ac:dyDescent="0.25">
      <c r="A31" s="127">
        <v>28</v>
      </c>
      <c r="B31" s="127" t="s">
        <v>636</v>
      </c>
      <c r="C31" s="128" t="s">
        <v>607</v>
      </c>
      <c r="D31" s="135">
        <v>46.8</v>
      </c>
      <c r="E31" s="70">
        <v>30</v>
      </c>
    </row>
    <row r="32" spans="1:5" x14ac:dyDescent="0.25">
      <c r="A32" s="127">
        <v>29</v>
      </c>
      <c r="B32" s="127" t="s">
        <v>636</v>
      </c>
      <c r="C32" s="128" t="s">
        <v>608</v>
      </c>
      <c r="D32" s="135">
        <v>47.6</v>
      </c>
      <c r="E32" s="70">
        <v>30</v>
      </c>
    </row>
    <row r="33" spans="1:5" x14ac:dyDescent="0.25">
      <c r="A33" s="127">
        <v>30</v>
      </c>
      <c r="B33" s="127" t="s">
        <v>636</v>
      </c>
      <c r="C33" s="128" t="s">
        <v>609</v>
      </c>
      <c r="D33" s="135">
        <v>45.7</v>
      </c>
      <c r="E33" s="70">
        <v>30.9</v>
      </c>
    </row>
    <row r="34" spans="1:5" x14ac:dyDescent="0.25">
      <c r="A34" s="127">
        <v>31</v>
      </c>
      <c r="B34" s="127" t="s">
        <v>636</v>
      </c>
      <c r="C34" s="128" t="s">
        <v>610</v>
      </c>
      <c r="D34" s="135">
        <v>42.6</v>
      </c>
      <c r="E34" s="70">
        <v>29.5</v>
      </c>
    </row>
    <row r="35" spans="1:5" x14ac:dyDescent="0.25">
      <c r="A35" s="127">
        <v>32</v>
      </c>
      <c r="B35" s="127" t="s">
        <v>636</v>
      </c>
      <c r="C35" s="128" t="s">
        <v>611</v>
      </c>
      <c r="D35" s="135">
        <v>46.8</v>
      </c>
      <c r="E35" s="70">
        <v>30</v>
      </c>
    </row>
    <row r="36" spans="1:5" x14ac:dyDescent="0.25">
      <c r="A36" s="127">
        <v>33</v>
      </c>
      <c r="B36" s="127" t="s">
        <v>636</v>
      </c>
      <c r="C36" s="128" t="s">
        <v>612</v>
      </c>
      <c r="D36" s="135">
        <v>45.7</v>
      </c>
      <c r="E36" s="70">
        <v>30.9</v>
      </c>
    </row>
    <row r="37" spans="1:5" x14ac:dyDescent="0.25">
      <c r="A37" s="127">
        <v>34</v>
      </c>
      <c r="B37" s="127" t="s">
        <v>636</v>
      </c>
      <c r="C37" s="128" t="s">
        <v>613</v>
      </c>
      <c r="D37" s="135">
        <v>41.6</v>
      </c>
      <c r="E37" s="70">
        <v>29.5</v>
      </c>
    </row>
    <row r="38" spans="1:5" x14ac:dyDescent="0.25">
      <c r="A38" s="127">
        <v>35</v>
      </c>
      <c r="B38" s="127" t="s">
        <v>636</v>
      </c>
      <c r="C38" s="128" t="s">
        <v>614</v>
      </c>
      <c r="D38" s="135">
        <v>46.8</v>
      </c>
      <c r="E38" s="70">
        <v>30</v>
      </c>
    </row>
    <row r="39" spans="1:5" x14ac:dyDescent="0.25">
      <c r="A39" s="127">
        <v>36</v>
      </c>
      <c r="B39" s="127" t="s">
        <v>636</v>
      </c>
      <c r="C39" s="128" t="s">
        <v>615</v>
      </c>
      <c r="D39" s="135">
        <v>45.7</v>
      </c>
      <c r="E39" s="70">
        <v>30.9</v>
      </c>
    </row>
    <row r="40" spans="1:5" x14ac:dyDescent="0.25">
      <c r="A40" s="127">
        <v>37</v>
      </c>
      <c r="B40" s="127" t="s">
        <v>636</v>
      </c>
      <c r="C40" s="128" t="s">
        <v>616</v>
      </c>
      <c r="D40" s="135">
        <v>42.6</v>
      </c>
      <c r="E40" s="70">
        <v>29.5</v>
      </c>
    </row>
    <row r="41" spans="1:5" x14ac:dyDescent="0.25">
      <c r="A41" s="127">
        <v>38</v>
      </c>
      <c r="B41" s="127" t="s">
        <v>636</v>
      </c>
      <c r="C41" s="128" t="s">
        <v>617</v>
      </c>
      <c r="D41" s="135">
        <v>46.8</v>
      </c>
      <c r="E41" s="70">
        <v>30</v>
      </c>
    </row>
    <row r="42" spans="1:5" x14ac:dyDescent="0.25">
      <c r="A42" s="127">
        <v>39</v>
      </c>
      <c r="B42" s="127" t="s">
        <v>636</v>
      </c>
      <c r="C42" s="128" t="s">
        <v>618</v>
      </c>
      <c r="D42" s="135">
        <v>45.7</v>
      </c>
      <c r="E42" s="70">
        <v>30.9</v>
      </c>
    </row>
    <row r="43" spans="1:5" x14ac:dyDescent="0.25">
      <c r="A43" s="127">
        <v>40</v>
      </c>
      <c r="B43" s="127" t="s">
        <v>636</v>
      </c>
      <c r="C43" s="128" t="s">
        <v>619</v>
      </c>
      <c r="D43" s="135">
        <v>42.6</v>
      </c>
      <c r="E43" s="70">
        <v>29.5</v>
      </c>
    </row>
    <row r="44" spans="1:5" x14ac:dyDescent="0.25">
      <c r="A44" s="127">
        <v>41</v>
      </c>
      <c r="B44" s="127" t="s">
        <v>636</v>
      </c>
      <c r="C44" s="128" t="s">
        <v>620</v>
      </c>
      <c r="D44" s="135">
        <v>59.2</v>
      </c>
      <c r="E44" s="70">
        <v>42.4</v>
      </c>
    </row>
    <row r="45" spans="1:5" x14ac:dyDescent="0.25">
      <c r="A45" s="127">
        <v>42</v>
      </c>
      <c r="B45" s="127" t="s">
        <v>636</v>
      </c>
      <c r="C45" s="128" t="s">
        <v>621</v>
      </c>
      <c r="D45" s="135">
        <v>29.1</v>
      </c>
      <c r="E45" s="70">
        <v>16.2</v>
      </c>
    </row>
    <row r="46" spans="1:5" x14ac:dyDescent="0.25">
      <c r="A46" s="127">
        <v>43</v>
      </c>
      <c r="B46" s="127" t="s">
        <v>636</v>
      </c>
      <c r="C46" s="128" t="s">
        <v>622</v>
      </c>
      <c r="D46" s="135">
        <v>61.8</v>
      </c>
      <c r="E46" s="70">
        <v>47.7</v>
      </c>
    </row>
    <row r="47" spans="1:5" x14ac:dyDescent="0.25">
      <c r="A47" s="127">
        <v>44</v>
      </c>
      <c r="B47" s="127" t="s">
        <v>636</v>
      </c>
      <c r="C47" s="128" t="s">
        <v>623</v>
      </c>
      <c r="D47" s="135">
        <v>53.1</v>
      </c>
      <c r="E47" s="70">
        <v>36.700000000000003</v>
      </c>
    </row>
    <row r="48" spans="1:5" x14ac:dyDescent="0.25">
      <c r="A48" s="127">
        <v>45</v>
      </c>
      <c r="B48" s="127" t="s">
        <v>636</v>
      </c>
      <c r="C48" s="128" t="s">
        <v>624</v>
      </c>
      <c r="D48" s="135">
        <v>59.2</v>
      </c>
      <c r="E48" s="70">
        <v>42.4</v>
      </c>
    </row>
    <row r="49" spans="1:5" x14ac:dyDescent="0.25">
      <c r="A49" s="127">
        <v>46</v>
      </c>
      <c r="B49" s="127" t="s">
        <v>636</v>
      </c>
      <c r="C49" s="128" t="s">
        <v>625</v>
      </c>
      <c r="D49" s="135">
        <v>29.1</v>
      </c>
      <c r="E49" s="70">
        <v>16.2</v>
      </c>
    </row>
    <row r="50" spans="1:5" x14ac:dyDescent="0.25">
      <c r="A50" s="127">
        <v>47</v>
      </c>
      <c r="B50" s="127" t="s">
        <v>636</v>
      </c>
      <c r="C50" s="128" t="s">
        <v>626</v>
      </c>
      <c r="D50" s="135">
        <v>61.8</v>
      </c>
      <c r="E50" s="70">
        <v>47.7</v>
      </c>
    </row>
    <row r="51" spans="1:5" x14ac:dyDescent="0.25">
      <c r="A51" s="127">
        <v>48</v>
      </c>
      <c r="B51" s="127" t="s">
        <v>636</v>
      </c>
      <c r="C51" s="128" t="s">
        <v>627</v>
      </c>
      <c r="D51" s="135">
        <v>53.1</v>
      </c>
      <c r="E51" s="70">
        <v>36.700000000000003</v>
      </c>
    </row>
    <row r="52" spans="1:5" x14ac:dyDescent="0.25">
      <c r="A52" s="127">
        <v>49</v>
      </c>
      <c r="B52" s="127" t="s">
        <v>636</v>
      </c>
      <c r="C52" s="128" t="s">
        <v>628</v>
      </c>
      <c r="D52" s="135">
        <v>59.2</v>
      </c>
      <c r="E52" s="70">
        <v>42.4</v>
      </c>
    </row>
    <row r="53" spans="1:5" x14ac:dyDescent="0.25">
      <c r="A53" s="127">
        <v>50</v>
      </c>
      <c r="B53" s="127" t="s">
        <v>636</v>
      </c>
      <c r="C53" s="128" t="s">
        <v>629</v>
      </c>
      <c r="D53" s="135">
        <v>29.1</v>
      </c>
      <c r="E53" s="70">
        <v>16.2</v>
      </c>
    </row>
    <row r="54" spans="1:5" x14ac:dyDescent="0.25">
      <c r="A54" s="127">
        <v>51</v>
      </c>
      <c r="B54" s="127" t="s">
        <v>636</v>
      </c>
      <c r="C54" s="128" t="s">
        <v>630</v>
      </c>
      <c r="D54" s="135">
        <v>61.8</v>
      </c>
      <c r="E54" s="70">
        <v>47.7</v>
      </c>
    </row>
    <row r="55" spans="1:5" x14ac:dyDescent="0.25">
      <c r="A55" s="127">
        <v>52</v>
      </c>
      <c r="B55" s="127" t="s">
        <v>636</v>
      </c>
      <c r="C55" s="128" t="s">
        <v>631</v>
      </c>
      <c r="D55" s="135">
        <v>53.1</v>
      </c>
      <c r="E55" s="70">
        <v>36.700000000000003</v>
      </c>
    </row>
    <row r="56" spans="1:5" x14ac:dyDescent="0.25">
      <c r="A56" s="127">
        <v>53</v>
      </c>
      <c r="B56" s="127" t="s">
        <v>636</v>
      </c>
      <c r="C56" s="128" t="s">
        <v>632</v>
      </c>
      <c r="D56" s="135">
        <v>59.2</v>
      </c>
      <c r="E56" s="70">
        <v>42.4</v>
      </c>
    </row>
    <row r="57" spans="1:5" x14ac:dyDescent="0.25">
      <c r="A57" s="127">
        <v>54</v>
      </c>
      <c r="B57" s="127" t="s">
        <v>636</v>
      </c>
      <c r="C57" s="128" t="s">
        <v>633</v>
      </c>
      <c r="D57" s="135">
        <v>59.2</v>
      </c>
      <c r="E57" s="70">
        <v>42.4</v>
      </c>
    </row>
    <row r="58" spans="1:5" x14ac:dyDescent="0.25">
      <c r="A58" s="127">
        <v>55</v>
      </c>
      <c r="B58" s="127" t="s">
        <v>636</v>
      </c>
      <c r="C58" s="128" t="s">
        <v>634</v>
      </c>
      <c r="D58" s="135">
        <v>29.1</v>
      </c>
      <c r="E58" s="70">
        <v>16.2</v>
      </c>
    </row>
    <row r="59" spans="1:5" x14ac:dyDescent="0.25">
      <c r="A59" s="127">
        <v>56</v>
      </c>
      <c r="B59" s="127" t="s">
        <v>636</v>
      </c>
      <c r="C59" s="128" t="s">
        <v>635</v>
      </c>
      <c r="D59" s="129">
        <v>53.1</v>
      </c>
      <c r="E59" s="70">
        <v>36.700000000000003</v>
      </c>
    </row>
    <row r="60" spans="1:5" x14ac:dyDescent="0.25">
      <c r="A60" s="70" t="s">
        <v>682</v>
      </c>
      <c r="B60" s="70" t="s">
        <v>683</v>
      </c>
      <c r="C60" s="70" t="s">
        <v>684</v>
      </c>
      <c r="D60" s="70">
        <v>46.9</v>
      </c>
      <c r="E60" s="70"/>
    </row>
    <row r="61" spans="1:5" x14ac:dyDescent="0.25">
      <c r="A61" s="70" t="s">
        <v>685</v>
      </c>
      <c r="B61" s="70" t="s">
        <v>683</v>
      </c>
      <c r="C61" s="70" t="s">
        <v>686</v>
      </c>
      <c r="D61" s="70">
        <v>46.9</v>
      </c>
      <c r="E61" s="70"/>
    </row>
    <row r="62" spans="1:5" x14ac:dyDescent="0.25">
      <c r="A62" s="70" t="s">
        <v>687</v>
      </c>
      <c r="B62" s="70" t="s">
        <v>683</v>
      </c>
      <c r="C62" s="70" t="s">
        <v>688</v>
      </c>
      <c r="D62" s="70">
        <v>15</v>
      </c>
      <c r="E62" s="70"/>
    </row>
    <row r="63" spans="1:5" x14ac:dyDescent="0.25">
      <c r="A63" s="70" t="s">
        <v>685</v>
      </c>
      <c r="B63" s="70" t="s">
        <v>683</v>
      </c>
      <c r="C63" s="70" t="s">
        <v>689</v>
      </c>
      <c r="D63" s="70">
        <v>70</v>
      </c>
      <c r="E63" s="70"/>
    </row>
    <row r="64" spans="1:5" x14ac:dyDescent="0.25">
      <c r="A64" s="70" t="s">
        <v>685</v>
      </c>
      <c r="B64" s="70" t="s">
        <v>683</v>
      </c>
      <c r="C64" s="70" t="s">
        <v>690</v>
      </c>
      <c r="D64" s="70">
        <v>50</v>
      </c>
      <c r="E64" s="70"/>
    </row>
    <row r="65" spans="1:5" x14ac:dyDescent="0.25">
      <c r="A65" s="70" t="s">
        <v>682</v>
      </c>
      <c r="B65" s="70" t="s">
        <v>683</v>
      </c>
      <c r="C65" s="70" t="s">
        <v>693</v>
      </c>
      <c r="D65" s="70">
        <v>153</v>
      </c>
      <c r="E65" s="70"/>
    </row>
    <row r="66" spans="1:5" x14ac:dyDescent="0.25">
      <c r="A66" s="70" t="s">
        <v>691</v>
      </c>
      <c r="B66" s="70" t="s">
        <v>683</v>
      </c>
      <c r="C66" s="70" t="s">
        <v>693</v>
      </c>
      <c r="D66" s="70">
        <v>240</v>
      </c>
      <c r="E66" s="70"/>
    </row>
    <row r="67" spans="1:5" x14ac:dyDescent="0.25">
      <c r="A67" s="70" t="s">
        <v>692</v>
      </c>
      <c r="B67" s="70" t="s">
        <v>683</v>
      </c>
      <c r="C67" s="70" t="s">
        <v>693</v>
      </c>
      <c r="D67" s="70">
        <v>15</v>
      </c>
      <c r="E67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30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7" t="s">
        <v>185</v>
      </c>
      <c r="B6" s="70" t="s">
        <v>386</v>
      </c>
      <c r="C6" s="70" t="s">
        <v>383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6" t="s">
        <v>637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6" t="s">
        <v>638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638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454</v>
      </c>
      <c r="C11" s="26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33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640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2045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638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639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454</v>
      </c>
      <c r="C23" s="26">
        <v>1244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640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2035</v>
      </c>
      <c r="D26" s="6" t="s">
        <v>104</v>
      </c>
    </row>
    <row r="27" spans="1:4" x14ac:dyDescent="0.25">
      <c r="A27" s="30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638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641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26">
        <v>1117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35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640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6">
        <v>2035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48" t="s">
        <v>251</v>
      </c>
      <c r="C40" s="46" t="s">
        <v>428</v>
      </c>
      <c r="D40" s="47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26" t="s">
        <v>637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638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638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26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43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640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2030</v>
      </c>
      <c r="D49" s="6" t="s">
        <v>104</v>
      </c>
    </row>
    <row r="50" spans="1:4" x14ac:dyDescent="0.25">
      <c r="A50" s="55"/>
      <c r="B50" s="169" t="s">
        <v>108</v>
      </c>
      <c r="C50" s="170"/>
      <c r="D50" s="171"/>
    </row>
    <row r="51" spans="1:4" x14ac:dyDescent="0.25">
      <c r="A51" s="30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8" t="s">
        <v>251</v>
      </c>
      <c r="C52" s="46" t="s">
        <v>428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90" t="s">
        <v>539</v>
      </c>
      <c r="D54" s="91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638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642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26">
        <v>30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640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643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2033</v>
      </c>
      <c r="D63" s="6" t="s">
        <v>104</v>
      </c>
    </row>
    <row r="64" spans="1:4" x14ac:dyDescent="0.25">
      <c r="A64" s="30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8" t="s">
        <v>251</v>
      </c>
      <c r="C65" s="46" t="s">
        <v>428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90" t="s">
        <v>539</v>
      </c>
      <c r="D67" s="91" t="s">
        <v>508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638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644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26">
        <v>33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640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6">
        <v>2033</v>
      </c>
      <c r="D75" s="6" t="s">
        <v>104</v>
      </c>
    </row>
    <row r="76" spans="1:4" x14ac:dyDescent="0.25">
      <c r="A76" s="30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26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638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645</v>
      </c>
      <c r="D80" s="6" t="s">
        <v>96</v>
      </c>
    </row>
    <row r="81" spans="1:4" x14ac:dyDescent="0.25">
      <c r="A81" s="56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26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640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643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2039</v>
      </c>
      <c r="D85" s="6" t="s">
        <v>104</v>
      </c>
    </row>
    <row r="86" spans="1:4" x14ac:dyDescent="0.25">
      <c r="A86" s="30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646</v>
      </c>
      <c r="D89" s="121" t="s">
        <v>508</v>
      </c>
    </row>
    <row r="90" spans="1:4" x14ac:dyDescent="0.25">
      <c r="A90" s="56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26" t="s">
        <v>637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638</v>
      </c>
      <c r="D92" s="6" t="s">
        <v>94</v>
      </c>
    </row>
    <row r="93" spans="1:4" x14ac:dyDescent="0.25">
      <c r="A93" s="7" t="s">
        <v>283</v>
      </c>
      <c r="B93" s="9" t="s">
        <v>95</v>
      </c>
      <c r="C93" s="26" t="s">
        <v>638</v>
      </c>
      <c r="D93" s="6" t="s">
        <v>96</v>
      </c>
    </row>
    <row r="94" spans="1:4" x14ac:dyDescent="0.25">
      <c r="A94" s="56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26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640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643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2028</v>
      </c>
      <c r="D98" s="6" t="s">
        <v>104</v>
      </c>
    </row>
    <row r="99" spans="1:4" x14ac:dyDescent="0.25">
      <c r="A99" s="30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8" t="s">
        <v>251</v>
      </c>
      <c r="C100" s="46" t="s">
        <v>428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3" t="s">
        <v>245</v>
      </c>
      <c r="B102" s="92" t="s">
        <v>512</v>
      </c>
      <c r="C102" s="90" t="s">
        <v>540</v>
      </c>
      <c r="D102" s="91" t="s">
        <v>508</v>
      </c>
    </row>
    <row r="103" spans="1:4" x14ac:dyDescent="0.25">
      <c r="A103" s="56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638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6" t="s">
        <v>638</v>
      </c>
      <c r="D106" s="6" t="s">
        <v>96</v>
      </c>
    </row>
    <row r="107" spans="1:4" x14ac:dyDescent="0.25">
      <c r="A107" s="56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26">
        <v>30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640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643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2033</v>
      </c>
      <c r="D111" s="6" t="s">
        <v>104</v>
      </c>
    </row>
    <row r="112" spans="1:4" x14ac:dyDescent="0.25">
      <c r="A112" s="52" t="s">
        <v>27</v>
      </c>
      <c r="B112" s="157" t="s">
        <v>120</v>
      </c>
      <c r="C112" s="158"/>
      <c r="D112" s="159"/>
    </row>
    <row r="113" spans="1:4" x14ac:dyDescent="0.25">
      <c r="A113" s="54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26" t="s">
        <v>638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26" t="s">
        <v>638</v>
      </c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26" t="s">
        <v>638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26" t="s">
        <v>638</v>
      </c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26" t="s">
        <v>638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26" t="s">
        <v>638</v>
      </c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26" t="s">
        <v>638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26" t="s">
        <v>638</v>
      </c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26" t="s">
        <v>638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26" t="s">
        <v>638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7" t="s">
        <v>83</v>
      </c>
      <c r="C129" s="34" t="s">
        <v>637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638</v>
      </c>
      <c r="D130" s="35" t="s">
        <v>85</v>
      </c>
    </row>
    <row r="131" spans="1:4" x14ac:dyDescent="0.25">
      <c r="A131" s="30" t="s">
        <v>308</v>
      </c>
      <c r="B131" s="163" t="s">
        <v>566</v>
      </c>
      <c r="C131" s="164"/>
      <c r="D131" s="165"/>
    </row>
    <row r="132" spans="1:4" x14ac:dyDescent="0.25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73" t="s">
        <v>311</v>
      </c>
      <c r="C18" s="174"/>
      <c r="D18" s="174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73" t="s">
        <v>312</v>
      </c>
      <c r="C25" s="174"/>
      <c r="D25" s="174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73" t="s">
        <v>313</v>
      </c>
      <c r="C32" s="174"/>
      <c r="D32" s="174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73" t="s">
        <v>314</v>
      </c>
      <c r="C39" s="174"/>
      <c r="D39" s="174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73" t="s">
        <v>315</v>
      </c>
      <c r="C46" s="174"/>
      <c r="D46" s="174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73" t="s">
        <v>316</v>
      </c>
      <c r="C53" s="174"/>
      <c r="D53" s="174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73" t="s">
        <v>317</v>
      </c>
      <c r="C60" s="174"/>
      <c r="D60" s="174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73" t="s">
        <v>318</v>
      </c>
      <c r="C67" s="174"/>
      <c r="D67" s="174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4" t="s">
        <v>694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647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648</v>
      </c>
      <c r="D8" s="6" t="s">
        <v>149</v>
      </c>
    </row>
    <row r="9" spans="1:4" ht="51" x14ac:dyDescent="0.25">
      <c r="A9" s="4">
        <v>7</v>
      </c>
      <c r="B9" s="24" t="s">
        <v>150</v>
      </c>
      <c r="C9" s="130" t="s">
        <v>649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0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650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0" t="s">
        <v>652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651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 t="s">
        <v>653</v>
      </c>
      <c r="D14" s="23" t="s">
        <v>161</v>
      </c>
    </row>
    <row r="15" spans="1:4" x14ac:dyDescent="0.25">
      <c r="A15" s="96">
        <v>13</v>
      </c>
      <c r="B15" s="97" t="s">
        <v>429</v>
      </c>
      <c r="C15" s="137" t="s">
        <v>576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4" sqref="C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5" t="s">
        <v>647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5">
        <v>1060531000804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5">
        <v>543101001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5">
        <v>549009066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8" t="s">
        <v>648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130" t="s">
        <v>649</v>
      </c>
      <c r="D9" s="6" t="s">
        <v>168</v>
      </c>
    </row>
    <row r="10" spans="1:4" ht="30" x14ac:dyDescent="0.25">
      <c r="A10" s="66" t="s">
        <v>266</v>
      </c>
      <c r="B10" s="59" t="s">
        <v>156</v>
      </c>
      <c r="C10" s="130" t="s">
        <v>652</v>
      </c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 t="s">
        <v>651</v>
      </c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 t="s">
        <v>654</v>
      </c>
      <c r="D12" s="6" t="s">
        <v>171</v>
      </c>
    </row>
    <row r="13" spans="1:4" ht="38.25" x14ac:dyDescent="0.25">
      <c r="A13" s="66" t="s">
        <v>323</v>
      </c>
      <c r="B13" s="59" t="s">
        <v>160</v>
      </c>
      <c r="C13" s="1" t="s">
        <v>653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130" t="s">
        <v>574</v>
      </c>
      <c r="D14" s="6" t="s">
        <v>153</v>
      </c>
    </row>
    <row r="15" spans="1:4" ht="25.5" x14ac:dyDescent="0.25">
      <c r="A15" s="66" t="s">
        <v>325</v>
      </c>
      <c r="B15" s="59" t="s">
        <v>154</v>
      </c>
      <c r="C15" s="132" t="s">
        <v>650</v>
      </c>
      <c r="D15" s="6" t="s">
        <v>155</v>
      </c>
    </row>
    <row r="16" spans="1:4" x14ac:dyDescent="0.25">
      <c r="A16" s="53" t="s">
        <v>191</v>
      </c>
      <c r="B16" s="171" t="s">
        <v>173</v>
      </c>
      <c r="C16" s="178"/>
      <c r="D16" s="178"/>
    </row>
    <row r="17" spans="1:4" ht="25.5" x14ac:dyDescent="0.25">
      <c r="A17" s="66" t="s">
        <v>192</v>
      </c>
      <c r="B17" s="59" t="s">
        <v>164</v>
      </c>
      <c r="C17" s="130" t="s">
        <v>655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33">
        <v>1100562000208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49" t="s">
        <v>656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49" t="s">
        <v>657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130" t="s">
        <v>658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130" t="s">
        <v>659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30" t="s">
        <v>660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30" t="s">
        <v>661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30" t="s">
        <v>662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30" t="s">
        <v>578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30" t="s">
        <v>663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34" t="s">
        <v>664</v>
      </c>
      <c r="D28" s="6" t="s">
        <v>155</v>
      </c>
    </row>
    <row r="29" spans="1:4" x14ac:dyDescent="0.25">
      <c r="A29" s="53" t="s">
        <v>203</v>
      </c>
      <c r="B29" s="171" t="s">
        <v>175</v>
      </c>
      <c r="C29" s="171"/>
      <c r="D29" s="171"/>
    </row>
    <row r="30" spans="1:4" ht="30" x14ac:dyDescent="0.25">
      <c r="A30" s="66" t="s">
        <v>204</v>
      </c>
      <c r="B30" s="59" t="s">
        <v>164</v>
      </c>
      <c r="C30" s="130" t="s">
        <v>665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30" t="s">
        <v>578</v>
      </c>
      <c r="D31" s="6" t="s">
        <v>166</v>
      </c>
    </row>
    <row r="32" spans="1:4" ht="25.5" x14ac:dyDescent="0.25">
      <c r="A32" s="66" t="s">
        <v>269</v>
      </c>
      <c r="B32" s="59" t="s">
        <v>144</v>
      </c>
      <c r="C32" s="49" t="s">
        <v>666</v>
      </c>
      <c r="D32" s="6" t="s">
        <v>167</v>
      </c>
    </row>
    <row r="33" spans="1:4" ht="25.5" x14ac:dyDescent="0.25">
      <c r="A33" s="66" t="s">
        <v>270</v>
      </c>
      <c r="B33" s="59" t="s">
        <v>146</v>
      </c>
      <c r="C33" s="49" t="s">
        <v>667</v>
      </c>
      <c r="D33" s="6" t="s">
        <v>147</v>
      </c>
    </row>
    <row r="34" spans="1:4" ht="30" x14ac:dyDescent="0.25">
      <c r="A34" s="66" t="s">
        <v>271</v>
      </c>
      <c r="B34" s="59" t="s">
        <v>148</v>
      </c>
      <c r="C34" s="130" t="s">
        <v>668</v>
      </c>
      <c r="D34" s="6" t="s">
        <v>149</v>
      </c>
    </row>
    <row r="35" spans="1:4" ht="25.5" x14ac:dyDescent="0.25">
      <c r="A35" s="66" t="s">
        <v>272</v>
      </c>
      <c r="B35" s="59" t="s">
        <v>150</v>
      </c>
      <c r="C35" s="130" t="s">
        <v>669</v>
      </c>
      <c r="D35" s="6" t="s">
        <v>168</v>
      </c>
    </row>
    <row r="36" spans="1:4" ht="30" x14ac:dyDescent="0.25">
      <c r="A36" s="66" t="s">
        <v>273</v>
      </c>
      <c r="B36" s="59" t="s">
        <v>156</v>
      </c>
      <c r="C36" s="130" t="s">
        <v>670</v>
      </c>
      <c r="D36" s="6" t="s">
        <v>169</v>
      </c>
    </row>
    <row r="37" spans="1:4" ht="38.25" x14ac:dyDescent="0.25">
      <c r="A37" s="66" t="s">
        <v>327</v>
      </c>
      <c r="B37" s="59" t="s">
        <v>158</v>
      </c>
      <c r="C37" s="130" t="s">
        <v>671</v>
      </c>
      <c r="D37" s="6" t="s">
        <v>159</v>
      </c>
    </row>
    <row r="38" spans="1:4" ht="38.25" x14ac:dyDescent="0.25">
      <c r="A38" s="66" t="s">
        <v>328</v>
      </c>
      <c r="B38" s="59" t="s">
        <v>170</v>
      </c>
      <c r="C38" s="130" t="s">
        <v>662</v>
      </c>
      <c r="D38" s="6" t="s">
        <v>171</v>
      </c>
    </row>
    <row r="39" spans="1:4" ht="38.25" x14ac:dyDescent="0.25">
      <c r="A39" s="66" t="s">
        <v>329</v>
      </c>
      <c r="B39" s="59" t="s">
        <v>160</v>
      </c>
      <c r="C39" s="130" t="s">
        <v>578</v>
      </c>
      <c r="D39" s="6" t="s">
        <v>176</v>
      </c>
    </row>
    <row r="40" spans="1:4" ht="25.5" x14ac:dyDescent="0.25">
      <c r="A40" s="66" t="s">
        <v>330</v>
      </c>
      <c r="B40" s="59" t="s">
        <v>152</v>
      </c>
      <c r="C40" s="130" t="s">
        <v>578</v>
      </c>
      <c r="D40" s="6" t="s">
        <v>153</v>
      </c>
    </row>
    <row r="41" spans="1:4" ht="25.5" x14ac:dyDescent="0.25">
      <c r="A41" s="66" t="s">
        <v>331</v>
      </c>
      <c r="B41" s="59" t="s">
        <v>154</v>
      </c>
      <c r="C41" s="130" t="s">
        <v>578</v>
      </c>
      <c r="D41" s="6" t="s">
        <v>155</v>
      </c>
    </row>
    <row r="42" spans="1:4" x14ac:dyDescent="0.25">
      <c r="A42" s="53" t="s">
        <v>12</v>
      </c>
      <c r="B42" s="171" t="s">
        <v>177</v>
      </c>
      <c r="C42" s="178"/>
      <c r="D42" s="178"/>
    </row>
    <row r="43" spans="1:4" ht="25.5" x14ac:dyDescent="0.25">
      <c r="A43" s="66" t="s">
        <v>213</v>
      </c>
      <c r="B43" s="59" t="s">
        <v>164</v>
      </c>
      <c r="C43" s="5" t="s">
        <v>647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>
        <v>1060531000804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5">
        <v>543101001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5">
        <v>549009066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8" t="s">
        <v>648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130" t="s">
        <v>649</v>
      </c>
      <c r="D48" s="6" t="s">
        <v>168</v>
      </c>
    </row>
    <row r="49" spans="1:4" ht="30" x14ac:dyDescent="0.25">
      <c r="A49" s="66" t="s">
        <v>274</v>
      </c>
      <c r="B49" s="59" t="s">
        <v>156</v>
      </c>
      <c r="C49" s="130" t="s">
        <v>652</v>
      </c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 t="s">
        <v>651</v>
      </c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 t="s">
        <v>654</v>
      </c>
      <c r="D51" s="6" t="s">
        <v>171</v>
      </c>
    </row>
    <row r="52" spans="1:4" ht="38.25" x14ac:dyDescent="0.25">
      <c r="A52" s="66" t="s">
        <v>333</v>
      </c>
      <c r="B52" s="59" t="s">
        <v>160</v>
      </c>
      <c r="C52" s="1" t="s">
        <v>653</v>
      </c>
      <c r="D52" s="6" t="s">
        <v>178</v>
      </c>
    </row>
    <row r="53" spans="1:4" ht="25.5" x14ac:dyDescent="0.25">
      <c r="A53" s="66" t="s">
        <v>334</v>
      </c>
      <c r="B53" s="59" t="s">
        <v>152</v>
      </c>
      <c r="C53" s="130" t="s">
        <v>574</v>
      </c>
      <c r="D53" s="6" t="s">
        <v>153</v>
      </c>
    </row>
    <row r="54" spans="1:4" ht="25.5" x14ac:dyDescent="0.25">
      <c r="A54" s="66" t="s">
        <v>335</v>
      </c>
      <c r="B54" s="59" t="s">
        <v>154</v>
      </c>
      <c r="C54" s="132" t="s">
        <v>650</v>
      </c>
      <c r="D54" s="6" t="s">
        <v>155</v>
      </c>
    </row>
    <row r="55" spans="1:4" x14ac:dyDescent="0.25">
      <c r="A55" s="53" t="s">
        <v>15</v>
      </c>
      <c r="B55" s="171" t="s">
        <v>179</v>
      </c>
      <c r="C55" s="178"/>
      <c r="D55" s="178"/>
    </row>
    <row r="56" spans="1:4" ht="25.5" x14ac:dyDescent="0.25">
      <c r="A56" s="66" t="s">
        <v>219</v>
      </c>
      <c r="B56" s="59" t="s">
        <v>164</v>
      </c>
      <c r="C56" s="5" t="s">
        <v>647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>
        <v>1060531000804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5">
        <v>543101001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549009066</v>
      </c>
      <c r="D59" s="6" t="s">
        <v>147</v>
      </c>
    </row>
    <row r="60" spans="1:4" ht="25.5" x14ac:dyDescent="0.25">
      <c r="A60" s="66" t="s">
        <v>276</v>
      </c>
      <c r="B60" s="59" t="s">
        <v>148</v>
      </c>
      <c r="C60" s="8" t="s">
        <v>648</v>
      </c>
      <c r="D60" s="6" t="s">
        <v>149</v>
      </c>
    </row>
    <row r="61" spans="1:4" ht="25.5" x14ac:dyDescent="0.25">
      <c r="A61" s="66" t="s">
        <v>277</v>
      </c>
      <c r="B61" s="59" t="s">
        <v>150</v>
      </c>
      <c r="C61" s="130" t="s">
        <v>649</v>
      </c>
      <c r="D61" s="6" t="s">
        <v>168</v>
      </c>
    </row>
    <row r="62" spans="1:4" ht="30" x14ac:dyDescent="0.25">
      <c r="A62" s="66" t="s">
        <v>278</v>
      </c>
      <c r="B62" s="59" t="s">
        <v>156</v>
      </c>
      <c r="C62" s="130" t="s">
        <v>652</v>
      </c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 t="s">
        <v>651</v>
      </c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 t="s">
        <v>654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1" t="s">
        <v>653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130" t="s">
        <v>574</v>
      </c>
      <c r="D66" s="6" t="s">
        <v>153</v>
      </c>
    </row>
    <row r="67" spans="1:4" ht="25.5" x14ac:dyDescent="0.25">
      <c r="A67" s="66" t="s">
        <v>338</v>
      </c>
      <c r="B67" s="59" t="s">
        <v>154</v>
      </c>
      <c r="C67" s="132" t="s">
        <v>650</v>
      </c>
      <c r="D67" s="6" t="s">
        <v>155</v>
      </c>
    </row>
    <row r="68" spans="1:4" x14ac:dyDescent="0.25">
      <c r="A68" s="53" t="s">
        <v>18</v>
      </c>
      <c r="B68" s="171" t="s">
        <v>181</v>
      </c>
      <c r="C68" s="178"/>
      <c r="D68" s="178"/>
    </row>
    <row r="69" spans="1:4" ht="25.5" x14ac:dyDescent="0.25">
      <c r="A69" s="66" t="s">
        <v>223</v>
      </c>
      <c r="B69" s="59" t="s">
        <v>164</v>
      </c>
      <c r="C69" s="5" t="s">
        <v>647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>
        <v>1060531000804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5">
        <v>543101001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549009066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8" t="s">
        <v>648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130" t="s">
        <v>649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130" t="s">
        <v>652</v>
      </c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 t="s">
        <v>651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 t="s">
        <v>654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1" t="s">
        <v>653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130" t="s">
        <v>574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32" t="s">
        <v>650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2020-06-12T17:09:16Z</dcterms:modified>
</cp:coreProperties>
</file>